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vml" ContentType="application/vnd.openxmlformats-officedocument.vmlDrawing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7b93e8ec74e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e471d31db24008baf284726f995d8e.psmdcp" Id="Rac50faac5c0a4b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客語對話能力競賽" sheetId="2" r:id="rId2"/>
  </x:sheets>
  <x:definedNames/>
  <x:calcPr calcId="125725"/>
</x:workbook>
</file>

<file path=xl/comments1.xml><?xml version="1.0" encoding="utf-8"?>
<x:comments xmlns:x="http://schemas.openxmlformats.org/spreadsheetml/2006/main">
  <x:authors>
    <x:author>utk_sport_plus_ml_life</x:author>
  </x:authors>
  <x:commentList>
    <x:comment ref="E3" authorId="0">
      <x:text>
        <x:r>
          <x:rPr>
            <x:vertAlign val="baseline"/>
            <x:sz val="9"/>
            <x:color rgb="FF000000"/>
            <x:rFont val="Tahoma"/>
            <x:family val="2"/>
          </x:rPr>
          <x:t>學生必填；競賽指導老師免填（填了也不會儲存）。</x:t>
        </x:r>
      </x:text>
    </x:comment>
    <x:comment ref="F3" authorId="0">
      <x:text>
        <x:r>
          <x:rPr>
            <x:vertAlign val="baseline"/>
            <x:sz val="9"/>
            <x:color rgb="FF000000"/>
            <x:rFont val="Tahoma"/>
            <x:family val="2"/>
          </x:rPr>
          <x:t>學生必填；競賽指導老師免填（填了也不會儲存）。</x:t>
        </x:r>
      </x:text>
    </x:comment>
  </x:commentList>
</x:comments>
</file>

<file path=xl/sharedStrings.xml><?xml version="1.0" encoding="utf-8"?>
<x:sst xmlns:x="http://schemas.openxmlformats.org/spreadsheetml/2006/main">
  <x:si>
    <x:t>客語對話能力競賽　名單範本</x:t>
  </x:si>
  <x:si>
    <x:t>填寫說明：學生每人 1 份（不分競賽區域與組別）。競賽指導老師每人 1 份（不分競賽區域與組別），指導多隊請擇一隊填寫一列（該隊須有本校參賽學生）。指導老師所在的隊須有本校參賽學生，送出前檢查。同一人（同一身分證字號）所有計畫須使用同一組 Email（本校各計畫與別校已送出的名單都算）；Email 填錯時可在名單頁「更正 Email」一次更正本校尚未送出的計畫。競賽指導老師不用填寫年級、班級；有下拉的欄位請直接選取，不要自行輸入。</x:t>
  </x:si>
  <x:si>
    <x:t>角色</x:t>
  </x:si>
  <x:si>
    <x:t>姓名</x:t>
  </x:si>
  <x:si>
    <x:t>身分證字號</x:t>
  </x:si>
  <x:si>
    <x:t>E-mail</x:t>
  </x:si>
  <x:si>
    <x:t>年級</x:t>
  </x:si>
  <x:si>
    <x:t>班級</x:t>
  </x:si>
  <x:si>
    <x:t>競賽區域</x:t>
  </x:si>
  <x:si>
    <x:t>競賽組別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</x:si>
</x:sst>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8B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2EFFA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5" /><Relationship Type="http://schemas.openxmlformats.org/officeDocument/2006/relationships/vmlDrawing" Target="/xl/drawings/vmldrawing.vml" Id="rId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3"/>
  <x:sheetViews>
    <x:sheetView workbookViewId="0">
      <x:pane xSplit="0" ySplit="3" topLeftCell="A4" activePane="bottomLeft" state="frozenSplit"/>
    </x:sheetView>
  </x:sheetViews>
  <x:sheetFormatPr defaultRowHeight="15"/>
  <x:cols>
    <x:col min="1" max="8" width="12.710625" style="0" customWidth="1"/>
  </x:cols>
  <x:sheetData>
    <x:row r="1" spans="1:8">
      <x:c r="A1" s="1" t="s">
        <x:v>0</x:v>
      </x:c>
      <x:c r="B1" s="1"/>
      <x:c r="C1" s="1"/>
      <x:c r="D1" s="1"/>
      <x:c r="E1" s="1"/>
      <x:c r="F1" s="1"/>
      <x:c r="G1" s="1"/>
      <x:c r="H1" s="1"/>
    </x:row>
    <x:row r="2" spans="1:8" ht="96" customHeight="1">
      <x:c r="A2" s="2" t="s">
        <x:v>1</x:v>
      </x:c>
    </x:row>
    <x:row r="3" spans="1:8">
      <x:c r="A3" s="3" t="s">
        <x:v>2</x:v>
      </x:c>
      <x:c r="B3" s="3" t="s">
        <x:v>3</x:v>
      </x:c>
      <x:c r="C3" s="3" t="s">
        <x:v>4</x:v>
      </x:c>
      <x:c r="D3" s="3" t="s">
        <x:v>5</x:v>
      </x:c>
      <x:c r="E3" s="3" t="s">
        <x:v>6</x:v>
      </x:c>
      <x:c r="F3" s="3" t="s">
        <x:v>7</x:v>
      </x:c>
      <x:c r="G3" s="3" t="s">
        <x:v>8</x:v>
      </x:c>
      <x:c r="H3" s="3" t="s">
        <x:v>9</x:v>
      </x:c>
    </x:row>
  </x:sheetData>
  <x:mergeCells count="2">
    <x:mergeCell ref="A1:H1"/>
    <x:mergeCell ref="A2:H2"/>
  </x:mergeCells>
  <x:dataValidations count="4">
    <x:dataValidation type="list" errorStyle="warning" operator="between" allowBlank="1" showDropDown="0" showInputMessage="1" showErrorMessage="1" errorTitle="不在可選範圍" error="角色 請從下拉選單選取。" promptTitle="" prompt="" sqref="A4:A603">
      <x:formula1>"學生,競賽指導老師"</x:formula1>
      <x:formula2/>
    </x:dataValidation>
    <x:dataValidation type="list" errorStyle="warning" operator="between" allowBlank="1" showDropDown="0" showInputMessage="1" showErrorMessage="1" errorTitle="不在可選範圍" error="年級 請從下拉選單選取。" promptTitle="" prompt="" sqref="E4:E603">
      <x:formula1>"三年級,四年級,五年級,六年級,七年級,八年級,九年級,十年級,十一年級,十二年級"</x:formula1>
      <x:formula2/>
    </x:dataValidation>
    <x:dataValidation type="list" errorStyle="warning" operator="between" allowBlank="1" showDropDown="0" showInputMessage="1" showErrorMessage="1" errorTitle="不在可選範圍" error="競賽區域 請從下拉選單選取。" promptTitle="" prompt="" sqref="G4:G603">
      <x:formula1>"一般區,客家文化重點發展區"</x:formula1>
      <x:formula2/>
    </x:dataValidation>
    <x:dataValidation type="list" errorStyle="warning" operator="between" allowBlank="1" showDropDown="0" showInputMessage="1" showErrorMessage="1" errorTitle="不在可選範圍" error="競賽組別 請從下拉選單選取。" promptTitle="" prompt="" sqref="H4:H603">
      <x:formula1>"國小中年級組,國小高年級組,國中組,高中組"</x:formula1>
      <x:formula2/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6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客語對話能力競賽</vt:lpstr>
      <vt:lpstr>客語對話能力競賽!Print_Area</vt:lpstr>
      <vt:lpstr>客語對話能力競賽!Print_Titles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