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69b2da60a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43f9feda64092bd143593fa9b67d8.psmdcp" Id="R1c3d6c42cd1e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客語沉浸式教學計畫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<x:sst xmlns:x="http://schemas.openxmlformats.org/spreadsheetml/2006/main">
  <x:si>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客語沉浸式教學計畫　名單範本</x:t>
  </x:si>
  <x:si>
    <x:t>填寫說明：老師教多班請一列一班。主教教師與客語陪伴員每班 1 位，「班」以年級＋班級認定。節數僅客語陪伴員需填（門檻 40 節／小時），學生與主教教師留空即可。規則另有「每學期至少 20 節（小時）」，本系統只收全學年總數、不驗學期分佈，請填報者自行確認。同一人不能同時是學生與教職員（本校所有計畫一律不可；別校已送出的也算）。同一人（同一身分證字號）所有計畫須使用同一組 Email（本校各計畫與別校已送出的名單都算）；Email 填錯時可在名單頁「更正 Email」一次更正本校尚未送出的計畫。　欄位標題為紅字者必填；有下拉的欄位請直接選取，不要自行輸入。</x:t>
  </x:si>
  <x:si>
    <x:t>角色</x:t>
  </x:si>
  <x:si>
    <x:t>角色細類</x:t>
  </x:si>
  <x:si>
    <x:t>姓名</x:t>
  </x:si>
  <x:si>
    <x:t>身分證字號</x:t>
  </x:si>
  <x:si>
    <x:t>E-mail</x:t>
  </x:si>
  <x:si>
    <x:t>年級</x:t>
  </x:si>
  <x:si>
    <x:t>班級</x:t>
  </x:si>
  <x:si>
    <x:t>全學年班級授課時/節數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</x:si>
</x:sst>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2EFFA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"/>
  <x:sheetViews>
    <x:sheetView workbookViewId="0">
      <x:pane xSplit="0" ySplit="3" topLeftCell="A4" activePane="bottomLeft" state="frozenSplit"/>
    </x:sheetView>
  </x:sheetViews>
  <x:sheetFormatPr defaultRowHeight="15"/>
  <x:cols>
    <x:col min="1" max="8" width="12.710625" style="0" customWidth="1"/>
  </x:cols>
  <x:sheetData>
    <x:row r="1" spans="1:8">
      <x:c r="A1" s="1" t="s">
        <x:v>0</x:v>
      </x:c>
      <x:c r="B1" s="1"/>
      <x:c r="C1" s="1"/>
      <x:c r="D1" s="1"/>
      <x:c r="E1" s="1"/>
      <x:c r="F1" s="1"/>
      <x:c r="G1" s="1"/>
      <x:c r="H1" s="1"/>
    </x:row>
    <x:row r="2" spans="1:8" ht="132" customHeight="1">
      <x:c r="A2" s="2" t="s">
        <x:v>1</x:v>
      </x:c>
    </x:row>
    <x:row r="3" spans="1:8">
      <x:c r="A3" s="3" t="s">
        <x:v>2</x:v>
      </x:c>
      <x:c r="B3" s="4" t="s">
        <x:v>3</x:v>
      </x:c>
      <x:c r="C3" s="3" t="s">
        <x:v>4</x:v>
      </x:c>
      <x:c r="D3" s="3" t="s">
        <x:v>5</x:v>
      </x:c>
      <x:c r="E3" s="3" t="s">
        <x:v>6</x:v>
      </x:c>
      <x:c r="F3" s="3" t="s">
        <x:v>7</x:v>
      </x:c>
      <x:c r="G3" s="3" t="s">
        <x:v>8</x:v>
      </x:c>
      <x:c r="H3" s="4" t="s">
        <x:v>9</x:v>
      </x:c>
    </x:row>
  </x:sheetData>
  <x:mergeCells count="2">
    <x:mergeCell ref="A1:H1"/>
    <x:mergeCell ref="A2:H2"/>
  </x:mergeCells>
  <x:dataValidations count="3">
    <x:dataValidation type="list" errorStyle="warning" operator="between" allowBlank="1" showDropDown="0" showInputMessage="1" showErrorMessage="1" errorTitle="不在可選範圍" error="角色 請從下拉選單選取。" promptTitle="" prompt="" sqref="A4:A603">
      <x:formula1>"學生,授課老師"</x:formula1>
      <x:formula2/>
    </x:dataValidation>
    <x:dataValidation type="list" errorStyle="warning" operator="between" allowBlank="1" showDropDown="0" showInputMessage="1" showErrorMessage="1" errorTitle="不在可選範圍" error="角色細類 請從下拉選單選取。" promptTitle="" prompt="" sqref="B4:B603">
      <x:formula1>"主教教師,教保人員,客語陪伴員"</x:formula1>
      <x:formula2/>
    </x:dataValidation>
    <x:dataValidation type="list" errorStyle="warning" operator="between" allowBlank="1" showDropDown="0" showInputMessage="1" showErrorMessage="1" errorTitle="不在可選範圍" error="年級 請從下拉選單選取。" promptTitle="" prompt="" sqref="F4:F603">
      <x:formula1>"幼兒園-幼幼班,幼兒園-小班,幼兒園-中班,幼兒園-大班,幼兒園-混齡班,一年級,二年級,三年級,四年級,五年級,六年級,七年級,八年級,九年級"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客語沉浸式教學計畫</vt:lpstr>
      <vt:lpstr>客語沉浸式教學計畫!Print_Area</vt:lpstr>
      <vt:lpstr>客語沉浸式教學計畫!Print_Titles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